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16" activeTab="0"/>
  </bookViews>
  <sheets>
    <sheet name="道路占用届出書" sheetId="1" r:id="rId1"/>
  </sheets>
  <definedNames>
    <definedName name="_xlnm.Print_Area" localSheetId="0">'道路占用届出書'!$A$1:$CP$47</definedName>
  </definedNames>
  <calcPr fullCalcOnLoad="1"/>
</workbook>
</file>

<file path=xl/sharedStrings.xml><?xml version="1.0" encoding="utf-8"?>
<sst xmlns="http://schemas.openxmlformats.org/spreadsheetml/2006/main" count="56" uniqueCount="49">
  <si>
    <t>道路占用</t>
  </si>
  <si>
    <t xml:space="preserve"> 緊急工事、物件保守作業</t>
  </si>
  <si>
    <t xml:space="preserve"> 試掘、占用物件の軽易な変更</t>
  </si>
  <si>
    <t>届書</t>
  </si>
  <si>
    <t>日</t>
  </si>
  <si>
    <t>月</t>
  </si>
  <si>
    <t>年</t>
  </si>
  <si>
    <t>青森河川国道事務所</t>
  </si>
  <si>
    <t>　十和田国道維持出張所長　殿</t>
  </si>
  <si>
    <t>住所</t>
  </si>
  <si>
    <t>氏名</t>
  </si>
  <si>
    <t>（担当者）</t>
  </si>
  <si>
    <t>（電　話）</t>
  </si>
  <si>
    <t>〒</t>
  </si>
  <si>
    <t>-</t>
  </si>
  <si>
    <t>さきに許可（回答）のあった道路占用については、下記のとおり届け出ます。</t>
  </si>
  <si>
    <t>占用場所</t>
  </si>
  <si>
    <t>一般国道</t>
  </si>
  <si>
    <t>号</t>
  </si>
  <si>
    <t>地先</t>
  </si>
  <si>
    <t>（上り・下り）</t>
  </si>
  <si>
    <t>（距離標</t>
  </si>
  <si>
    <t>日付け</t>
  </si>
  <si>
    <t>（注）</t>
  </si>
  <si>
    <t>1．　本届書は、記名のみで可とし、押印は要しない。</t>
  </si>
  <si>
    <t>2．　必要とする届出種類を選択すること。</t>
  </si>
  <si>
    <t>3．　理由欄には、届出の提出に至る具体的理由を記載すること。</t>
  </si>
  <si>
    <t>工事の方法</t>
  </si>
  <si>
    <t>最新の許可年</t>
  </si>
  <si>
    <t>月日・番号</t>
  </si>
  <si>
    <t>理由</t>
  </si>
  <si>
    <t>内容</t>
  </si>
  <si>
    <t>その他</t>
  </si>
  <si>
    <t>予定工期：</t>
  </si>
  <si>
    <t>施工業者：</t>
  </si>
  <si>
    <t>～</t>
  </si>
  <si>
    <t>日間）</t>
  </si>
  <si>
    <t>作業時間：</t>
  </si>
  <si>
    <t>時</t>
  </si>
  <si>
    <t>分</t>
  </si>
  <si>
    <t>4．　内容欄には、物件及び掘削の寸法、形状等を記載すること。</t>
  </si>
  <si>
    <t>5．　工事の方法欄には、予定工期、施工業者名等を記載すること。</t>
  </si>
  <si>
    <t>6．　国土地理院の数値地図等を利用した位置図を添付すること。</t>
  </si>
  <si>
    <t>（内</t>
  </si>
  <si>
    <t>（工事責任者）</t>
  </si>
  <si>
    <t>　（電話番号）</t>
  </si>
  <si>
    <t>第</t>
  </si>
  <si>
    <t>占国東整青道管一　　第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</si>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</sst>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16" xfId="0" applyFont="1" applyFill="1" applyBorder="1" applyAlignment="1" applyProtection="1">
      <alignment vertical="center" shrinkToFit="1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76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 shrinkToFit="1"/>
      <protection/>
    </xf>
    <xf numFmtId="58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 shrinkToFi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distributed" vertical="center" shrinkToFit="1"/>
      <protection/>
    </xf>
    <xf numFmtId="0" fontId="2" fillId="0" borderId="16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64</xdr:col>
      <xdr:colOff>0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66925" y="0"/>
          <a:ext cx="2200275" cy="4953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7"/>
  <sheetViews>
    <sheetView tabSelected="1" view="pageBreakPreview" zoomScaleSheetLayoutView="100" zoomScalePageLayoutView="0" workbookViewId="0" topLeftCell="A1">
      <selection activeCell="A1" sqref="A1:AD2"/>
    </sheetView>
  </sheetViews>
  <sheetFormatPr defaultColWidth="0.875" defaultRowHeight="13.5" customHeight="1"/>
  <cols>
    <col min="1" max="16" width="0.875" style="5" customWidth="1"/>
    <col min="17" max="16384" width="0.875" style="5" customWidth="1"/>
  </cols>
  <sheetData>
    <row r="1" spans="1:94" ht="19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G1" s="65" t="s">
        <v>1</v>
      </c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L1" s="6"/>
      <c r="BM1" s="6"/>
      <c r="BN1" s="66" t="s">
        <v>3</v>
      </c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</row>
    <row r="2" spans="1:94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G2" s="65" t="s">
        <v>2</v>
      </c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L2" s="6"/>
      <c r="BM2" s="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</row>
    <row r="3" spans="1:9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BL3" s="6"/>
      <c r="BM3" s="6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51:94" s="23" customFormat="1" ht="13.5" customHeight="1">
      <c r="AY4" s="1"/>
      <c r="AZ4" s="1"/>
      <c r="BA4" s="1"/>
      <c r="BB4" s="1"/>
      <c r="BC4" s="1"/>
      <c r="BD4" s="1"/>
      <c r="BE4" s="3"/>
      <c r="BF4" s="1"/>
      <c r="BG4" s="1"/>
      <c r="BH4" s="1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1"/>
      <c r="CA4" s="1"/>
      <c r="CB4" s="3" t="s">
        <v>46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1"/>
      <c r="CO4" s="1"/>
      <c r="CP4" s="3" t="s">
        <v>18</v>
      </c>
    </row>
    <row r="5" spans="69:94" ht="13.5" customHeight="1">
      <c r="BQ5" s="58" t="s">
        <v>48</v>
      </c>
      <c r="BR5" s="58"/>
      <c r="BS5" s="58"/>
      <c r="BT5" s="58"/>
      <c r="BU5" s="58"/>
      <c r="BV5" s="58"/>
      <c r="BW5" s="58"/>
      <c r="BX5" s="58"/>
      <c r="BY5" s="58"/>
      <c r="CB5" s="8" t="s">
        <v>6</v>
      </c>
      <c r="CC5" s="58"/>
      <c r="CD5" s="58"/>
      <c r="CE5" s="58"/>
      <c r="CF5" s="58"/>
      <c r="CI5" s="8" t="s">
        <v>5</v>
      </c>
      <c r="CJ5" s="58"/>
      <c r="CK5" s="58"/>
      <c r="CL5" s="58"/>
      <c r="CM5" s="58"/>
      <c r="CP5" s="8" t="s">
        <v>4</v>
      </c>
    </row>
    <row r="7" ht="13.5" customHeight="1">
      <c r="A7" s="5" t="s">
        <v>7</v>
      </c>
    </row>
    <row r="8" spans="1:30" ht="13.5" customHeight="1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50:64" ht="13.5" customHeight="1">
      <c r="AX9" s="8" t="s">
        <v>13</v>
      </c>
      <c r="AY9" s="41"/>
      <c r="AZ9" s="41"/>
      <c r="BA9" s="41"/>
      <c r="BB9" s="41"/>
      <c r="BC9" s="41"/>
      <c r="BD9" s="41"/>
      <c r="BE9" s="59" t="s">
        <v>14</v>
      </c>
      <c r="BF9" s="59"/>
      <c r="BG9" s="60"/>
      <c r="BH9" s="60"/>
      <c r="BI9" s="60"/>
      <c r="BJ9" s="60"/>
      <c r="BK9" s="60"/>
      <c r="BL9" s="60"/>
    </row>
    <row r="10" spans="47:94" ht="13.5" customHeight="1">
      <c r="AU10" s="8" t="s">
        <v>9</v>
      </c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</row>
    <row r="11" spans="47:94" ht="13.5" customHeight="1">
      <c r="AU11" s="8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</row>
    <row r="12" spans="47:94" ht="13.5" customHeight="1">
      <c r="AU12" s="8" t="s">
        <v>10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</row>
    <row r="13" spans="47:94" s="9" customFormat="1" ht="13.5" customHeight="1">
      <c r="AU13" s="10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</row>
    <row r="14" spans="52:94" ht="13.5" customHeight="1">
      <c r="AZ14" s="8"/>
      <c r="BG14" s="8" t="s">
        <v>11</v>
      </c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</row>
    <row r="15" spans="59:94" ht="13.5" customHeight="1">
      <c r="BG15" s="8" t="s">
        <v>12</v>
      </c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</row>
    <row r="17" ht="13.5" customHeight="1">
      <c r="A17" s="5" t="s">
        <v>15</v>
      </c>
    </row>
    <row r="18" ht="4.5" customHeight="1"/>
    <row r="19" spans="1:94" ht="16.5" customHeight="1">
      <c r="A19" s="11"/>
      <c r="B19" s="50" t="s">
        <v>16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12"/>
      <c r="Q19" s="11"/>
      <c r="R19" s="13"/>
      <c r="S19" s="13"/>
      <c r="T19" s="13"/>
      <c r="U19" s="13"/>
      <c r="V19" s="13"/>
      <c r="W19" s="13"/>
      <c r="X19" s="13"/>
      <c r="Y19" s="13"/>
      <c r="Z19" s="14" t="s">
        <v>17</v>
      </c>
      <c r="AA19" s="29"/>
      <c r="AB19" s="29"/>
      <c r="AC19" s="29"/>
      <c r="AD19" s="29"/>
      <c r="AE19" s="29"/>
      <c r="AF19" s="13"/>
      <c r="AG19" s="13"/>
      <c r="AH19" s="14" t="s">
        <v>18</v>
      </c>
      <c r="AI19" s="1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13"/>
      <c r="CK19" s="13"/>
      <c r="CL19" s="13"/>
      <c r="CM19" s="13"/>
      <c r="CN19" s="13"/>
      <c r="CO19" s="14" t="s">
        <v>19</v>
      </c>
      <c r="CP19" s="12"/>
    </row>
    <row r="20" spans="1:94" ht="16.5" customHeight="1">
      <c r="A20" s="1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16"/>
      <c r="Q20" s="1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1"/>
      <c r="CK20" s="1"/>
      <c r="CL20" s="1"/>
      <c r="CM20" s="1"/>
      <c r="CN20" s="1"/>
      <c r="CO20" s="1"/>
      <c r="CP20" s="16"/>
    </row>
    <row r="21" spans="1:94" ht="16.5" customHeight="1">
      <c r="A21" s="1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16"/>
      <c r="Q21" s="17"/>
      <c r="R21" s="18" t="s">
        <v>20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 t="s">
        <v>21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30"/>
      <c r="AR21" s="30"/>
      <c r="AS21" s="30"/>
      <c r="AT21" s="30"/>
      <c r="AU21" s="30"/>
      <c r="AV21" s="30"/>
      <c r="AW21" s="30"/>
      <c r="AX21" s="30"/>
      <c r="AY21" s="30"/>
      <c r="AZ21" s="18" t="str">
        <f>IF(AJ20="","kp)","kp～")</f>
        <v>kp)</v>
      </c>
      <c r="BA21" s="18"/>
      <c r="BB21" s="18"/>
      <c r="BC21" s="18"/>
      <c r="BD21" s="18"/>
      <c r="BE21" s="18"/>
      <c r="BF21" s="30"/>
      <c r="BG21" s="30"/>
      <c r="BH21" s="30"/>
      <c r="BI21" s="30"/>
      <c r="BJ21" s="30"/>
      <c r="BK21" s="30"/>
      <c r="BL21" s="30"/>
      <c r="BM21" s="30"/>
      <c r="BN21" s="30"/>
      <c r="BO21" s="18">
        <f>IF(AJ20="","","kp）")</f>
      </c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9"/>
    </row>
    <row r="22" spans="1:94" ht="16.5" customHeight="1">
      <c r="A22" s="11"/>
      <c r="B22" s="61" t="s">
        <v>28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2"/>
      <c r="Q22" s="11"/>
      <c r="R22" s="29"/>
      <c r="S22" s="29"/>
      <c r="T22" s="29"/>
      <c r="U22" s="29"/>
      <c r="V22" s="29"/>
      <c r="W22" s="29"/>
      <c r="X22" s="29"/>
      <c r="Y22" s="29"/>
      <c r="Z22" s="29"/>
      <c r="AA22" s="38" t="s">
        <v>6</v>
      </c>
      <c r="AB22" s="38"/>
      <c r="AC22" s="38"/>
      <c r="AD22" s="29"/>
      <c r="AE22" s="29"/>
      <c r="AF22" s="29"/>
      <c r="AG22" s="29"/>
      <c r="AH22" s="38" t="s">
        <v>5</v>
      </c>
      <c r="AI22" s="38"/>
      <c r="AJ22" s="38"/>
      <c r="AK22" s="29"/>
      <c r="AL22" s="29"/>
      <c r="AM22" s="29"/>
      <c r="AN22" s="29"/>
      <c r="AO22" s="36" t="s">
        <v>22</v>
      </c>
      <c r="AP22" s="36"/>
      <c r="AQ22" s="36"/>
      <c r="AR22" s="36"/>
      <c r="AS22" s="36"/>
      <c r="AT22" s="36"/>
      <c r="AU22" s="36"/>
      <c r="AV22" s="13"/>
      <c r="AW22" s="38" t="s">
        <v>47</v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8" t="s">
        <v>18</v>
      </c>
      <c r="CG22" s="38"/>
      <c r="CH22" s="38"/>
      <c r="CI22" s="13"/>
      <c r="CJ22" s="13"/>
      <c r="CK22" s="13"/>
      <c r="CL22" s="13"/>
      <c r="CM22" s="13"/>
      <c r="CN22" s="13"/>
      <c r="CO22" s="13"/>
      <c r="CP22" s="12"/>
    </row>
    <row r="23" spans="1:94" ht="16.5" customHeight="1">
      <c r="A23" s="17"/>
      <c r="B23" s="62" t="s">
        <v>29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9"/>
      <c r="Q23" s="17"/>
      <c r="R23" s="35"/>
      <c r="S23" s="35"/>
      <c r="T23" s="35"/>
      <c r="U23" s="35"/>
      <c r="V23" s="35"/>
      <c r="W23" s="35"/>
      <c r="X23" s="35"/>
      <c r="Y23" s="35"/>
      <c r="Z23" s="35"/>
      <c r="AA23" s="39"/>
      <c r="AB23" s="39"/>
      <c r="AC23" s="39"/>
      <c r="AD23" s="35"/>
      <c r="AE23" s="35"/>
      <c r="AF23" s="35"/>
      <c r="AG23" s="35"/>
      <c r="AH23" s="39"/>
      <c r="AI23" s="39"/>
      <c r="AJ23" s="39"/>
      <c r="AK23" s="35"/>
      <c r="AL23" s="35"/>
      <c r="AM23" s="35"/>
      <c r="AN23" s="35"/>
      <c r="AO23" s="37"/>
      <c r="AP23" s="37"/>
      <c r="AQ23" s="37"/>
      <c r="AR23" s="37"/>
      <c r="AS23" s="37"/>
      <c r="AT23" s="37"/>
      <c r="AU23" s="37"/>
      <c r="AV23" s="26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9"/>
      <c r="CG23" s="39"/>
      <c r="CH23" s="39"/>
      <c r="CI23" s="18"/>
      <c r="CJ23" s="18"/>
      <c r="CK23" s="18"/>
      <c r="CL23" s="18"/>
      <c r="CM23" s="18"/>
      <c r="CN23" s="18"/>
      <c r="CO23" s="18"/>
      <c r="CP23" s="19"/>
    </row>
    <row r="24" spans="1:94" ht="16.5" customHeight="1">
      <c r="A24" s="15"/>
      <c r="B24" s="48" t="s">
        <v>30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6"/>
      <c r="Q24" s="11"/>
      <c r="R24" s="51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12"/>
    </row>
    <row r="25" spans="1:94" ht="16.5" customHeight="1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16"/>
      <c r="Q25" s="15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16"/>
    </row>
    <row r="26" spans="1:94" ht="16.5" customHeight="1">
      <c r="A26" s="15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6"/>
      <c r="Q26" s="15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16"/>
    </row>
    <row r="27" spans="1:94" ht="16.5" customHeight="1">
      <c r="A27" s="11"/>
      <c r="B27" s="50" t="s">
        <v>31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12"/>
      <c r="Q27" s="1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12"/>
    </row>
    <row r="28" spans="1:94" ht="16.5" customHeight="1">
      <c r="A28" s="1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16"/>
      <c r="Q28" s="1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16"/>
    </row>
    <row r="29" spans="1:94" ht="16.5" customHeight="1">
      <c r="A29" s="1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6"/>
      <c r="Q29" s="17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19"/>
    </row>
    <row r="30" spans="1:94" ht="16.5" customHeight="1">
      <c r="A30" s="11"/>
      <c r="B30" s="50" t="s">
        <v>27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2"/>
      <c r="Q30" s="15"/>
      <c r="R30" s="1" t="s">
        <v>33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46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33" t="s">
        <v>35</v>
      </c>
      <c r="BA30" s="33"/>
      <c r="BB30" s="33"/>
      <c r="BC30" s="46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1" t="s">
        <v>43</v>
      </c>
      <c r="CA30" s="1"/>
      <c r="CB30" s="1"/>
      <c r="CC30" s="1"/>
      <c r="CD30" s="21"/>
      <c r="CE30" s="29"/>
      <c r="CF30" s="29"/>
      <c r="CG30" s="29"/>
      <c r="CH30" s="29"/>
      <c r="CI30" s="29"/>
      <c r="CJ30" s="1"/>
      <c r="CK30" s="1"/>
      <c r="CL30" s="1"/>
      <c r="CM30" s="1"/>
      <c r="CN30" s="1"/>
      <c r="CO30" s="3"/>
      <c r="CP30" s="22" t="s">
        <v>36</v>
      </c>
    </row>
    <row r="31" spans="1:94" ht="16.5" customHeight="1">
      <c r="A31" s="1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  <c r="Q31" s="15"/>
      <c r="R31" s="1" t="s">
        <v>37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40"/>
      <c r="AD31" s="40"/>
      <c r="AE31" s="40"/>
      <c r="AF31" s="40"/>
      <c r="AG31" s="1" t="s">
        <v>38</v>
      </c>
      <c r="AH31" s="1"/>
      <c r="AI31" s="1"/>
      <c r="AJ31" s="40"/>
      <c r="AK31" s="40"/>
      <c r="AL31" s="40"/>
      <c r="AM31" s="40"/>
      <c r="AN31" s="1" t="s">
        <v>39</v>
      </c>
      <c r="AO31" s="1"/>
      <c r="AP31" s="1"/>
      <c r="AQ31" s="33" t="s">
        <v>35</v>
      </c>
      <c r="AR31" s="33"/>
      <c r="AS31" s="33"/>
      <c r="AT31" s="40"/>
      <c r="AU31" s="40"/>
      <c r="AV31" s="40"/>
      <c r="AW31" s="40"/>
      <c r="AX31" s="1" t="s">
        <v>38</v>
      </c>
      <c r="AY31" s="1"/>
      <c r="AZ31" s="1"/>
      <c r="BA31" s="40"/>
      <c r="BB31" s="40"/>
      <c r="BC31" s="40"/>
      <c r="BD31" s="40"/>
      <c r="BE31" s="1" t="s">
        <v>39</v>
      </c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6"/>
    </row>
    <row r="32" spans="1:94" ht="16.5" customHeight="1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16"/>
      <c r="Q32" s="15"/>
      <c r="R32" s="1" t="s">
        <v>34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16"/>
    </row>
    <row r="33" spans="1:94" ht="16.5" customHeight="1">
      <c r="A33" s="1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6"/>
      <c r="Q33" s="1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16"/>
    </row>
    <row r="34" spans="1:94" ht="16.5" customHeight="1">
      <c r="A34" s="1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16"/>
      <c r="Q34" s="15"/>
      <c r="R34" s="1" t="s">
        <v>44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4"/>
      <c r="AF34" s="2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16"/>
    </row>
    <row r="35" spans="1:94" ht="16.5" customHeight="1">
      <c r="A35" s="1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9"/>
      <c r="Q35" s="15"/>
      <c r="R35" s="1" t="s">
        <v>45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16"/>
    </row>
    <row r="36" spans="1:94" ht="16.5" customHeight="1">
      <c r="A36" s="15"/>
      <c r="B36" s="48" t="s">
        <v>32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6"/>
      <c r="Q36" s="11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12"/>
    </row>
    <row r="37" spans="1:94" ht="16.5" customHeight="1">
      <c r="A37" s="1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6"/>
      <c r="Q37" s="15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16"/>
    </row>
    <row r="38" spans="1:94" ht="16.5" customHeight="1">
      <c r="A38" s="1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16"/>
      <c r="Q38" s="15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16"/>
    </row>
    <row r="39" spans="1:94" ht="16.5" customHeight="1">
      <c r="A39" s="1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9"/>
      <c r="Q39" s="17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19"/>
    </row>
    <row r="40" ht="4.5" customHeight="1"/>
    <row r="41" ht="13.5" customHeight="1">
      <c r="A41" s="5" t="s">
        <v>23</v>
      </c>
    </row>
    <row r="42" s="20" customFormat="1" ht="13.5" customHeight="1">
      <c r="F42" s="20" t="s">
        <v>24</v>
      </c>
    </row>
    <row r="43" s="20" customFormat="1" ht="13.5" customHeight="1">
      <c r="F43" s="20" t="s">
        <v>25</v>
      </c>
    </row>
    <row r="44" s="20" customFormat="1" ht="13.5" customHeight="1">
      <c r="F44" s="20" t="s">
        <v>26</v>
      </c>
    </row>
    <row r="45" s="20" customFormat="1" ht="13.5" customHeight="1">
      <c r="F45" s="20" t="s">
        <v>40</v>
      </c>
    </row>
    <row r="46" s="20" customFormat="1" ht="13.5" customHeight="1">
      <c r="F46" s="20" t="s">
        <v>41</v>
      </c>
    </row>
    <row r="47" s="20" customFormat="1" ht="13.5" customHeight="1">
      <c r="F47" s="20" t="s">
        <v>42</v>
      </c>
    </row>
    <row r="48" s="20" customFormat="1" ht="6" customHeight="1"/>
    <row r="49" spans="1:94" ht="13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</row>
    <row r="50" spans="1:94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63"/>
      <c r="CG50" s="63"/>
      <c r="CH50" s="63"/>
      <c r="CI50" s="63"/>
      <c r="CJ50" s="63"/>
      <c r="CK50" s="63"/>
      <c r="CL50" s="23"/>
      <c r="CM50" s="23"/>
      <c r="CN50" s="23"/>
      <c r="CO50" s="23"/>
      <c r="CP50" s="23"/>
    </row>
    <row r="51" spans="1:94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63"/>
      <c r="BU51" s="63"/>
      <c r="BV51" s="63"/>
      <c r="BW51" s="63"/>
      <c r="BX51" s="23"/>
      <c r="BY51" s="23"/>
      <c r="BZ51" s="23"/>
      <c r="CA51" s="23"/>
      <c r="CB51" s="63"/>
      <c r="CC51" s="63"/>
      <c r="CD51" s="63"/>
      <c r="CE51" s="23"/>
      <c r="CF51" s="23"/>
      <c r="CG51" s="23"/>
      <c r="CH51" s="23"/>
      <c r="CI51" s="63"/>
      <c r="CJ51" s="63"/>
      <c r="CK51" s="63"/>
      <c r="CL51" s="23"/>
      <c r="CM51" s="23"/>
      <c r="CN51" s="23"/>
      <c r="CO51" s="23"/>
      <c r="CP51" s="23"/>
    </row>
    <row r="52" spans="1:94" ht="13.5" customHeight="1">
      <c r="A52" s="23"/>
      <c r="B52" s="23"/>
      <c r="C52" s="23"/>
      <c r="D52" s="27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</row>
    <row r="53" spans="1:94" ht="13.5" customHeight="1">
      <c r="A53" s="23"/>
      <c r="B53" s="23"/>
      <c r="C53" s="23"/>
      <c r="D53" s="27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</row>
    <row r="54" spans="1:94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</row>
    <row r="55" spans="1:94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7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</row>
    <row r="56" spans="1:94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8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</row>
    <row r="57" spans="1:94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</row>
  </sheetData>
  <sheetProtection formatCells="0" selectLockedCells="1"/>
  <mergeCells count="64">
    <mergeCell ref="CI51:CK51"/>
    <mergeCell ref="CF50:CK50"/>
    <mergeCell ref="A1:AD2"/>
    <mergeCell ref="AG1:BJ1"/>
    <mergeCell ref="AG2:BJ2"/>
    <mergeCell ref="BN1:CP2"/>
    <mergeCell ref="CC4:CM4"/>
    <mergeCell ref="BT51:BW51"/>
    <mergeCell ref="CB51:CD51"/>
    <mergeCell ref="B30:O35"/>
    <mergeCell ref="B22:O22"/>
    <mergeCell ref="B23:O23"/>
    <mergeCell ref="B24:O26"/>
    <mergeCell ref="B27:O29"/>
    <mergeCell ref="CF22:CH23"/>
    <mergeCell ref="R22:V23"/>
    <mergeCell ref="W22:Z23"/>
    <mergeCell ref="AA22:AC23"/>
    <mergeCell ref="AD22:AG23"/>
    <mergeCell ref="AH22:AJ23"/>
    <mergeCell ref="BI4:BY4"/>
    <mergeCell ref="CJ5:CM5"/>
    <mergeCell ref="CC5:CF5"/>
    <mergeCell ref="BV5:BY5"/>
    <mergeCell ref="BQ5:BU5"/>
    <mergeCell ref="BE9:BF9"/>
    <mergeCell ref="BG9:BL9"/>
    <mergeCell ref="B36:O39"/>
    <mergeCell ref="AC30:AY30"/>
    <mergeCell ref="B19:O21"/>
    <mergeCell ref="AJ31:AM31"/>
    <mergeCell ref="R24:CO26"/>
    <mergeCell ref="R27:CO29"/>
    <mergeCell ref="AQ31:AS31"/>
    <mergeCell ref="AT31:AW31"/>
    <mergeCell ref="BA31:BD31"/>
    <mergeCell ref="AJ19:CI19"/>
    <mergeCell ref="AJ20:CI20"/>
    <mergeCell ref="BF21:BN21"/>
    <mergeCell ref="BH15:CP15"/>
    <mergeCell ref="BH13:CP13"/>
    <mergeCell ref="BH14:CP14"/>
    <mergeCell ref="AV10:CP10"/>
    <mergeCell ref="AV11:CP11"/>
    <mergeCell ref="AV12:CP12"/>
    <mergeCell ref="AY9:BD9"/>
    <mergeCell ref="R39:CO39"/>
    <mergeCell ref="R36:CO36"/>
    <mergeCell ref="R37:CO37"/>
    <mergeCell ref="R38:CO38"/>
    <mergeCell ref="AG34:CO34"/>
    <mergeCell ref="AG35:CO35"/>
    <mergeCell ref="AC33:CO33"/>
    <mergeCell ref="AA19:AE19"/>
    <mergeCell ref="BC30:BY30"/>
    <mergeCell ref="CE30:CI30"/>
    <mergeCell ref="AQ21:AY21"/>
    <mergeCell ref="BV22:CE23"/>
    <mergeCell ref="AZ30:BB30"/>
    <mergeCell ref="AC32:CO32"/>
    <mergeCell ref="AK22:AN23"/>
    <mergeCell ref="AO22:AU23"/>
    <mergeCell ref="AW22:BU23"/>
    <mergeCell ref="AC31:AF31"/>
  </mergeCells>
  <printOptions/>
  <pageMargins left="0.98425196850393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苫米地　千春</cp:lastModifiedBy>
  <cp:lastPrinted>2020-12-16T00:59:58Z</cp:lastPrinted>
  <dcterms:created xsi:type="dcterms:W3CDTF">1997-01-08T22:48:59Z</dcterms:created>
  <dcterms:modified xsi:type="dcterms:W3CDTF">2021-10-13T04:56:01Z</dcterms:modified>
  <cp:category/>
  <cp:version/>
  <cp:contentType/>
  <cp:contentStatus/>
</cp:coreProperties>
</file>